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<sst xmlns="http://schemas.openxmlformats.org/spreadsheetml/2006/main" count="36" uniqueCount="34">
  <si>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</si>
  <si>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</si>
  <si>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</si>
  <si>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</si>
  <si>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</si>
  <si>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</si>
  <si>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</si>
  <si>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</si>
  <si>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</si>
  <si>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</si>
  <si>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</si>
  <si>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</si>
  <si>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</si>
  <si>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</si>
  <si>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</si>
  <si>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</si>
  <si>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</si>
  <si>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</si>
  <si>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</si>
  <si>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</si>
  <si>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</si>
  <si>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</si>
  <si>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</si>
  <si>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</si>
  <si>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</si>
  <si>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</si>
  <si>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</si>
  <si>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</si>
  <si>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</si>
  <si>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175М/ссж</t>
  </si>
  <si>
    <t>каша "дружба" рассыпчатая с говядиной тушеной консерв.</t>
  </si>
  <si>
    <t>чай с сахаром</t>
  </si>
  <si>
    <t>яйцо вареное</t>
  </si>
  <si>
    <t>2786/ссж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</si>
</sst>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175</v>
      </c>
      <c r="F4" s="25">
        <v>26.47</v>
      </c>
      <c r="G4" s="15">
        <v>232.96</v>
      </c>
      <c r="H4" s="15">
        <v>6.4</v>
      </c>
      <c r="I4" s="15">
        <v>6.42</v>
      </c>
      <c r="J4" s="16">
        <v>39.799999999999997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210</v>
      </c>
      <c r="F5" s="26">
        <v>1.28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43</v>
      </c>
      <c r="F6" s="26">
        <v>2.1800000000000002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33</v>
      </c>
      <c r="D7" s="34" t="s">
        <v>32</v>
      </c>
      <c r="E7" s="17">
        <v>40</v>
      </c>
      <c r="F7" s="26">
        <v>11</v>
      </c>
      <c r="G7" s="17">
        <v>57.02</v>
      </c>
      <c r="H7" s="17">
        <v>5.0199999999999996</v>
      </c>
      <c r="I7" s="17">
        <v>4.1900000000000004</v>
      </c>
      <c r="J7" s="18">
        <v>0.31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1.93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>
        <v>40.96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468</v>
      </c>
      <c r="F11" s="27">
        <f t="shared" si="0"/>
        <v>40.93</v>
      </c>
      <c r="G11" s="19">
        <f t="shared" si="0"/>
        <v>481.24</v>
      </c>
      <c r="H11" s="19">
        <f t="shared" si="0"/>
        <v>17.600000000000001</v>
      </c>
      <c r="I11" s="19">
        <f t="shared" si="0"/>
        <v>13.650000000000002</v>
      </c>
      <c r="J11" s="20">
        <f t="shared" si="0"/>
        <v>116.74000000000001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2022-04-03T16:01:35Z</dcterms:modified>
</cp:coreProperties>
</file>